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20" windowWidth="20730" windowHeight="8955"/>
  </bookViews>
  <sheets>
    <sheet name="Data" sheetId="1" r:id="rId1"/>
    <sheet name="Feuil2" sheetId="2" r:id="rId2"/>
    <sheet name="Feuil3" sheetId="3" r:id="rId3"/>
  </sheets>
  <definedNames>
    <definedName name="_xlnm.Print_Area" localSheetId="0">Data!$A$1:$M$187</definedName>
  </definedNames>
  <calcPr calcId="124519"/>
</workbook>
</file>

<file path=xl/sharedStrings.xml><?xml version="1.0" encoding="utf-8"?>
<sst xmlns="http://schemas.openxmlformats.org/spreadsheetml/2006/main" count="107" uniqueCount="34">
  <si>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</si>
  <si>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</si>
  <si>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</si>
  <si>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</si>
  <si>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</si>
  <si>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</si>
  <si>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</si>
  <si>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</si>
  <si>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</si>
  <si>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</si>
  <si>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</si>
  <si>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</si>
  <si>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</si>
  <si>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</si>
  <si>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</si>
  <si>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</si>
  <si>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</si>
  <si>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</si>
  <si>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</si>
  <si>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نيابة </t>
  </si>
  <si>
    <t xml:space="preserve">أكاديمية </t>
  </si>
  <si>
    <t>مؤسسة</t>
  </si>
  <si>
    <t>الشرقية</t>
  </si>
  <si>
    <t>وجدة انجاد</t>
  </si>
  <si>
    <t>2013/2014</t>
  </si>
  <si>
    <t>م. الجوهرة</t>
  </si>
  <si>
    <t>السادس ابتدائي عام</t>
  </si>
  <si>
    <t>أنثى</t>
  </si>
  <si>
    <t>6APG</t>
  </si>
  <si>
    <t>تنتقل</t>
  </si>
  <si>
    <t>تكرر</t>
  </si>
  <si>
    <t>أستاذة اللغة العربية</t>
  </si>
  <si>
    <t>مدير المؤسسة</t>
  </si>
  <si>
    <t>أستاذة اللغة الالفرنسية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</si>
</sst>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" xfId="0" applyBorder="1"/>
    <xf numFmtId="0" fontId="6" fillId="0" borderId="1" xfId="0" applyFont="1" applyBorder="1"/>
    <xf numFmtId="0" fontId="0" fillId="0" borderId="0" xfId="0" applyAlignment="1">
      <alignment horizontal="center"/>
    </xf>
    <xf numFmtId="0" fontId="0" fillId="0" borderId="5" xfId="0" applyBorder="1"/>
    <xf numFmtId="0" fontId="6" fillId="0" borderId="0" xfId="0" applyFont="1" applyBorder="1"/>
    <xf numFmtId="0" fontId="0" fillId="0" borderId="5" xfId="0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0" xfId="0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</cellXfs>
  <cellStyles count="1">
    <cellStyle name="Normal" xfId="0" builtinId="0"/>
  </cellStyles>
  <dxfs count="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98"/>
  <sheetViews>
    <sheetView showGridLines="0" rightToLeft="1" tabSelected="1" view="pageBreakPreview" zoomScaleSheetLayoutView="100" workbookViewId="0">
      <selection activeCell="B12" sqref="B12:C49"/>
    </sheetView>
  </sheetViews>
  <sheetFormatPr baseColWidth="10" defaultRowHeight="1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>
      <c r="B1" s="1"/>
      <c r="C1" s="1"/>
      <c r="D1" s="1"/>
      <c r="E1" s="1"/>
      <c r="F1" s="1"/>
      <c r="G1" s="1"/>
      <c r="H1" s="1"/>
    </row>
    <row r="2" spans="2:14" ht="21.75" thickBot="1">
      <c r="B2" s="1"/>
      <c r="C2" s="1"/>
      <c r="D2" s="1"/>
      <c r="E2" s="32" t="s">
        <v>0</v>
      </c>
      <c r="F2" s="33"/>
      <c r="G2" s="33"/>
      <c r="H2" s="34"/>
    </row>
    <row r="3" spans="2:14" ht="18.75" hidden="1">
      <c r="B3" s="1"/>
      <c r="C3" s="1"/>
      <c r="D3" s="1"/>
      <c r="E3" s="2"/>
      <c r="F3" s="2"/>
      <c r="G3" s="2"/>
      <c r="H3" s="2"/>
    </row>
    <row r="4" spans="2:14">
      <c r="B4" s="1"/>
      <c r="C4" s="1"/>
      <c r="D4" s="1"/>
      <c r="E4" s="1"/>
      <c r="F4" s="1"/>
      <c r="G4" s="1"/>
    </row>
    <row r="5" spans="2:14" ht="15.75" customHeight="1">
      <c r="B5" s="5" t="s">
        <v>20</v>
      </c>
      <c r="C5" s="21" t="s">
        <v>22</v>
      </c>
      <c r="D5" s="22"/>
      <c r="E5" s="6" t="s">
        <v>19</v>
      </c>
      <c r="F5" s="21" t="s">
        <v>23</v>
      </c>
      <c r="G5" s="29"/>
      <c r="H5" s="22"/>
      <c r="I5" s="35" t="s">
        <v>1</v>
      </c>
      <c r="J5" s="36"/>
      <c r="K5" s="37"/>
      <c r="L5" s="27" t="s">
        <v>24</v>
      </c>
      <c r="M5" s="28"/>
      <c r="N5" s="28"/>
    </row>
    <row r="6" spans="2:14" ht="7.5" customHeight="1">
      <c r="F6" s="4"/>
      <c r="G6" s="4"/>
    </row>
    <row r="7" spans="2:14" ht="17.25" customHeight="1">
      <c r="B7" s="5" t="s">
        <v>21</v>
      </c>
      <c r="C7" s="21" t="s">
        <v>25</v>
      </c>
      <c r="D7" s="22"/>
      <c r="E7" s="6" t="s">
        <v>17</v>
      </c>
      <c r="F7" s="21" t="s">
        <v>26</v>
      </c>
      <c r="G7" s="29"/>
      <c r="H7" s="22"/>
      <c r="I7" s="6" t="s">
        <v>18</v>
      </c>
      <c r="J7" s="30" t="s">
        <v>28</v>
      </c>
      <c r="K7" s="31"/>
    </row>
    <row r="8" spans="2:14" ht="9.75" customHeight="1">
      <c r="C8" s="3"/>
      <c r="D8" s="3"/>
      <c r="F8" s="20"/>
      <c r="G8" s="20"/>
      <c r="H8" s="3"/>
    </row>
    <row r="9" spans="2:14" ht="18.75" hidden="1">
      <c r="C9" s="4"/>
      <c r="D9" s="4"/>
      <c r="E9" s="4"/>
      <c r="F9" s="2"/>
      <c r="G9" s="2"/>
      <c r="H9" s="2"/>
    </row>
    <row r="10" spans="2:14">
      <c r="B10" s="23" t="s">
        <v>7</v>
      </c>
      <c r="C10" s="23" t="s">
        <v>8</v>
      </c>
      <c r="D10" s="25" t="s">
        <v>2</v>
      </c>
      <c r="E10" s="24" t="s">
        <v>3</v>
      </c>
      <c r="F10" s="24"/>
      <c r="G10" s="24"/>
      <c r="H10" s="24" t="s">
        <v>4</v>
      </c>
      <c r="I10" s="24"/>
      <c r="J10" s="24" t="s">
        <v>14</v>
      </c>
      <c r="K10" s="24"/>
      <c r="L10" s="25" t="s">
        <v>5</v>
      </c>
      <c r="M10" s="25" t="s">
        <v>6</v>
      </c>
    </row>
    <row r="11" spans="2:14" ht="27.75" customHeight="1">
      <c r="B11" s="23"/>
      <c r="C11" s="23"/>
      <c r="D11" s="26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26"/>
      <c r="M11" s="26"/>
    </row>
    <row r="12" spans="2:14">
      <c r="D12" t="s">
        <v>27</v>
      </c>
      <c r="H12">
        <v>8.68</v>
      </c>
      <c r="I12">
        <v>8.5</v>
      </c>
      <c r="J12">
        <v>8.75</v>
      </c>
      <c r="K12">
        <v>8.44</v>
      </c>
      <c r="L12">
        <v>8.59</v>
      </c>
      <c r="M12" s="12" t="s">
        <v>29</v>
      </c>
    </row>
    <row r="13" spans="2:14">
      <c r="D13" t="s">
        <v>27</v>
      </c>
      <c r="H13">
        <v>8.4499999999999993</v>
      </c>
      <c r="I13">
        <v>8.94</v>
      </c>
      <c r="J13">
        <v>8.26</v>
      </c>
      <c r="K13">
        <v>8.69</v>
      </c>
      <c r="L13">
        <v>8.58</v>
      </c>
      <c r="M13" s="12" t="s">
        <v>29</v>
      </c>
    </row>
    <row r="14" spans="2:14">
      <c r="D14" t="s">
        <v>27</v>
      </c>
      <c r="H14">
        <v>8.6300000000000008</v>
      </c>
      <c r="I14">
        <v>8.58</v>
      </c>
      <c r="J14">
        <v>8.48</v>
      </c>
      <c r="K14">
        <v>8.2100000000000009</v>
      </c>
      <c r="L14">
        <v>8.4700000000000006</v>
      </c>
      <c r="M14" s="12" t="s">
        <v>29</v>
      </c>
    </row>
    <row r="15" spans="2:14">
      <c r="D15" t="s">
        <v>27</v>
      </c>
      <c r="H15">
        <v>8.6199999999999992</v>
      </c>
      <c r="I15">
        <v>8.58</v>
      </c>
      <c r="J15">
        <v>9.08</v>
      </c>
      <c r="K15">
        <v>7.15</v>
      </c>
      <c r="L15">
        <v>8.36</v>
      </c>
      <c r="M15" s="12" t="s">
        <v>29</v>
      </c>
    </row>
    <row r="16" spans="2:14">
      <c r="D16" t="s">
        <v>27</v>
      </c>
      <c r="H16">
        <v>8.06</v>
      </c>
      <c r="I16">
        <v>8.66</v>
      </c>
      <c r="J16">
        <v>8.93</v>
      </c>
      <c r="K16">
        <v>7.59</v>
      </c>
      <c r="L16">
        <v>8.31</v>
      </c>
      <c r="M16" s="12" t="s">
        <v>29</v>
      </c>
    </row>
    <row r="17" spans="2:13">
      <c r="D17" t="s">
        <v>27</v>
      </c>
      <c r="H17">
        <v>8.59</v>
      </c>
      <c r="I17">
        <v>8.18</v>
      </c>
      <c r="J17">
        <v>8.75</v>
      </c>
      <c r="K17">
        <v>7.39</v>
      </c>
      <c r="L17">
        <v>8.23</v>
      </c>
      <c r="M17" s="12" t="s">
        <v>29</v>
      </c>
    </row>
    <row r="18" spans="2:13">
      <c r="D18" t="s">
        <v>27</v>
      </c>
      <c r="H18">
        <v>7.59</v>
      </c>
      <c r="I18">
        <v>8.42</v>
      </c>
      <c r="J18">
        <v>8.02</v>
      </c>
      <c r="K18">
        <v>7.89</v>
      </c>
      <c r="L18">
        <v>7.98</v>
      </c>
      <c r="M18" s="12" t="s">
        <v>29</v>
      </c>
    </row>
    <row r="19" spans="2:13">
      <c r="D19" t="s">
        <v>27</v>
      </c>
      <c r="H19">
        <v>8.51</v>
      </c>
      <c r="I19">
        <v>8.19</v>
      </c>
      <c r="J19">
        <v>8.2200000000000006</v>
      </c>
      <c r="K19">
        <v>6.84</v>
      </c>
      <c r="L19">
        <v>7.94</v>
      </c>
      <c r="M19" s="12" t="s">
        <v>29</v>
      </c>
    </row>
    <row r="20" spans="2:13">
      <c r="D20" t="s">
        <v>27</v>
      </c>
      <c r="H20">
        <v>7.29</v>
      </c>
      <c r="I20">
        <v>8.1199999999999992</v>
      </c>
      <c r="J20">
        <v>7.83</v>
      </c>
      <c r="K20">
        <v>8.2200000000000006</v>
      </c>
      <c r="L20">
        <v>7.86</v>
      </c>
      <c r="M20" s="12" t="s">
        <v>29</v>
      </c>
    </row>
    <row r="21" spans="2:13">
      <c r="B21" s="1"/>
      <c r="C21" s="1"/>
      <c r="D21" s="1" t="s">
        <v>27</v>
      </c>
      <c r="E21" s="1"/>
      <c r="F21" s="1"/>
      <c r="G21" s="1"/>
      <c r="H21" s="1">
        <v>8.4499999999999993</v>
      </c>
      <c r="I21" s="1">
        <v>8.11</v>
      </c>
      <c r="J21" s="1">
        <v>8.2200000000000006</v>
      </c>
      <c r="K21" s="1">
        <v>6.64</v>
      </c>
      <c r="L21" s="1">
        <v>7.85</v>
      </c>
      <c r="M21" s="12" t="s">
        <v>29</v>
      </c>
    </row>
    <row r="22" spans="2:13">
      <c r="D22" t="s">
        <v>27</v>
      </c>
      <c r="H22">
        <v>7.74</v>
      </c>
      <c r="I22">
        <v>8.24</v>
      </c>
      <c r="J22">
        <v>7.82</v>
      </c>
      <c r="K22">
        <v>7.61</v>
      </c>
      <c r="L22">
        <v>7.85</v>
      </c>
      <c r="M22" s="12" t="s">
        <v>29</v>
      </c>
    </row>
    <row r="23" spans="2:13">
      <c r="D23" t="s">
        <v>27</v>
      </c>
      <c r="H23">
        <v>7.7</v>
      </c>
      <c r="I23">
        <v>7.56</v>
      </c>
      <c r="J23">
        <v>8.14</v>
      </c>
      <c r="K23">
        <v>7.8</v>
      </c>
      <c r="L23">
        <v>7.8</v>
      </c>
      <c r="M23" s="12" t="s">
        <v>29</v>
      </c>
    </row>
    <row r="24" spans="2:13">
      <c r="D24" t="s">
        <v>27</v>
      </c>
      <c r="H24">
        <v>7.77</v>
      </c>
      <c r="I24">
        <v>7.56</v>
      </c>
      <c r="J24">
        <v>8.34</v>
      </c>
      <c r="K24">
        <v>6.5</v>
      </c>
      <c r="L24">
        <v>7.54</v>
      </c>
      <c r="M24" s="12" t="s">
        <v>29</v>
      </c>
    </row>
    <row r="25" spans="2:13">
      <c r="D25" t="s">
        <v>27</v>
      </c>
      <c r="H25">
        <v>7.16</v>
      </c>
      <c r="I25">
        <v>8.0299999999999994</v>
      </c>
      <c r="J25">
        <v>7.36</v>
      </c>
      <c r="K25">
        <v>7.38</v>
      </c>
      <c r="L25">
        <v>7.48</v>
      </c>
      <c r="M25" s="12" t="s">
        <v>29</v>
      </c>
    </row>
    <row r="26" spans="2:13">
      <c r="B26" s="10"/>
      <c r="C26" s="10"/>
      <c r="D26" s="10" t="s">
        <v>27</v>
      </c>
      <c r="E26" s="10"/>
      <c r="F26" s="10"/>
      <c r="G26" s="10"/>
      <c r="H26" s="10">
        <v>7.43</v>
      </c>
      <c r="I26" s="10">
        <v>7.95</v>
      </c>
      <c r="J26" s="10">
        <v>6.86</v>
      </c>
      <c r="K26" s="10">
        <v>6.28</v>
      </c>
      <c r="L26" s="10">
        <v>7.13</v>
      </c>
      <c r="M26" s="12" t="s">
        <v>29</v>
      </c>
    </row>
    <row r="27" spans="2:13">
      <c r="B27" s="10"/>
      <c r="C27" s="10"/>
      <c r="D27" s="10" t="s">
        <v>27</v>
      </c>
      <c r="E27" s="10"/>
      <c r="F27" s="10"/>
      <c r="G27" s="10"/>
      <c r="H27" s="10">
        <v>6.8</v>
      </c>
      <c r="I27" s="10">
        <v>7.4</v>
      </c>
      <c r="J27" s="10">
        <v>7.75</v>
      </c>
      <c r="K27" s="10">
        <v>6.42</v>
      </c>
      <c r="L27" s="10">
        <v>7.09</v>
      </c>
      <c r="M27" s="12" t="s">
        <v>29</v>
      </c>
    </row>
    <row r="28" spans="2:13">
      <c r="B28" s="10"/>
      <c r="C28" s="10"/>
      <c r="D28" s="10" t="s">
        <v>27</v>
      </c>
      <c r="E28" s="10"/>
      <c r="F28" s="10"/>
      <c r="G28" s="10"/>
      <c r="H28" s="10">
        <v>7.22</v>
      </c>
      <c r="I28" s="10">
        <v>7.44</v>
      </c>
      <c r="J28" s="10">
        <v>6.87</v>
      </c>
      <c r="K28" s="10">
        <v>6.76</v>
      </c>
      <c r="L28" s="10">
        <v>7.07</v>
      </c>
      <c r="M28" s="12" t="s">
        <v>29</v>
      </c>
    </row>
    <row r="29" spans="2:13">
      <c r="D29" t="s">
        <v>27</v>
      </c>
      <c r="H29">
        <v>7.57</v>
      </c>
      <c r="I29">
        <v>7.37</v>
      </c>
      <c r="J29">
        <v>6.92</v>
      </c>
      <c r="K29">
        <v>6.23</v>
      </c>
      <c r="L29">
        <v>7.02</v>
      </c>
      <c r="M29" s="12" t="s">
        <v>29</v>
      </c>
    </row>
    <row r="30" spans="2:13">
      <c r="D30" t="s">
        <v>27</v>
      </c>
      <c r="H30">
        <v>4.7699999999999996</v>
      </c>
      <c r="I30">
        <v>5.31</v>
      </c>
      <c r="J30">
        <v>5.36</v>
      </c>
      <c r="K30">
        <v>5.78</v>
      </c>
      <c r="L30">
        <v>6.96</v>
      </c>
      <c r="M30" s="12" t="s">
        <v>29</v>
      </c>
    </row>
    <row r="31" spans="2:13">
      <c r="B31" s="1"/>
      <c r="C31" s="1"/>
      <c r="D31" s="1" t="s">
        <v>27</v>
      </c>
      <c r="E31" s="1"/>
      <c r="F31" s="1"/>
      <c r="G31" s="1"/>
      <c r="H31" s="1">
        <v>6.95</v>
      </c>
      <c r="I31" s="1">
        <v>7.75</v>
      </c>
      <c r="J31" s="1">
        <v>6.7</v>
      </c>
      <c r="K31" s="1">
        <v>6.17</v>
      </c>
      <c r="L31" s="1">
        <v>6.89</v>
      </c>
      <c r="M31" s="12" t="s">
        <v>29</v>
      </c>
    </row>
    <row r="32" spans="2:13">
      <c r="D32" t="s">
        <v>27</v>
      </c>
      <c r="H32">
        <v>6.61</v>
      </c>
      <c r="I32">
        <v>7.27</v>
      </c>
      <c r="J32">
        <v>6.08</v>
      </c>
      <c r="K32">
        <v>7.04</v>
      </c>
      <c r="L32">
        <v>6.75</v>
      </c>
      <c r="M32" s="12" t="s">
        <v>29</v>
      </c>
    </row>
    <row r="33" spans="2:13">
      <c r="D33" t="s">
        <v>27</v>
      </c>
      <c r="H33">
        <v>6.41</v>
      </c>
      <c r="I33">
        <v>5.83</v>
      </c>
      <c r="J33">
        <v>6.81</v>
      </c>
      <c r="K33">
        <v>7.61</v>
      </c>
      <c r="L33">
        <v>6.66</v>
      </c>
      <c r="M33" s="12" t="s">
        <v>29</v>
      </c>
    </row>
    <row r="34" spans="2:13">
      <c r="B34" s="10"/>
      <c r="C34" s="10"/>
      <c r="D34" s="10" t="s">
        <v>27</v>
      </c>
      <c r="E34" s="10"/>
      <c r="F34" s="10"/>
      <c r="G34" s="10"/>
      <c r="H34" s="10">
        <v>8.43</v>
      </c>
      <c r="I34" s="10">
        <v>8.85</v>
      </c>
      <c r="J34" s="10">
        <v>8.8000000000000007</v>
      </c>
      <c r="K34" s="11">
        <v>0</v>
      </c>
      <c r="L34" s="10">
        <v>6.52</v>
      </c>
      <c r="M34" s="12" t="s">
        <v>29</v>
      </c>
    </row>
    <row r="35" spans="2:13">
      <c r="D35" t="s">
        <v>27</v>
      </c>
      <c r="H35">
        <v>5.83</v>
      </c>
      <c r="I35">
        <v>5.9</v>
      </c>
      <c r="J35">
        <v>6.02</v>
      </c>
      <c r="K35">
        <v>5.51</v>
      </c>
      <c r="L35">
        <v>5.82</v>
      </c>
      <c r="M35" s="12" t="s">
        <v>29</v>
      </c>
    </row>
    <row r="36" spans="2:13">
      <c r="B36" s="10"/>
      <c r="C36" s="10"/>
      <c r="D36" s="10" t="s">
        <v>27</v>
      </c>
      <c r="E36" s="10"/>
      <c r="F36" s="10"/>
      <c r="G36" s="10"/>
      <c r="H36" s="10">
        <v>5.71</v>
      </c>
      <c r="I36" s="10">
        <v>5.63</v>
      </c>
      <c r="J36" s="10">
        <v>6.29</v>
      </c>
      <c r="K36" s="10">
        <v>5.48</v>
      </c>
      <c r="L36" s="10">
        <v>5.78</v>
      </c>
      <c r="M36" s="12" t="s">
        <v>29</v>
      </c>
    </row>
    <row r="37" spans="2:13">
      <c r="D37" t="s">
        <v>27</v>
      </c>
      <c r="H37">
        <v>5.51</v>
      </c>
      <c r="I37">
        <v>5.51</v>
      </c>
      <c r="J37">
        <v>6.09</v>
      </c>
      <c r="K37">
        <v>5.74</v>
      </c>
      <c r="L37">
        <v>5.71</v>
      </c>
      <c r="M37" s="12" t="s">
        <v>29</v>
      </c>
    </row>
    <row r="38" spans="2:13">
      <c r="D38" t="s">
        <v>27</v>
      </c>
      <c r="H38">
        <v>6.38</v>
      </c>
      <c r="I38">
        <v>7.63</v>
      </c>
      <c r="J38">
        <v>5.4</v>
      </c>
      <c r="K38">
        <v>3.32</v>
      </c>
      <c r="L38">
        <v>5.68</v>
      </c>
      <c r="M38" s="12" t="s">
        <v>29</v>
      </c>
    </row>
    <row r="39" spans="2:13">
      <c r="D39" t="s">
        <v>27</v>
      </c>
      <c r="H39">
        <v>5.97</v>
      </c>
      <c r="I39">
        <v>5.92</v>
      </c>
      <c r="J39">
        <v>5.19</v>
      </c>
      <c r="K39">
        <v>5.51</v>
      </c>
      <c r="L39">
        <v>5.65</v>
      </c>
      <c r="M39" s="12" t="s">
        <v>29</v>
      </c>
    </row>
    <row r="40" spans="2:13">
      <c r="B40" s="10"/>
      <c r="C40" s="10"/>
      <c r="D40" s="10" t="s">
        <v>27</v>
      </c>
      <c r="E40" s="10"/>
      <c r="F40" s="10"/>
      <c r="G40" s="10"/>
      <c r="H40" s="10">
        <v>5.36</v>
      </c>
      <c r="I40" s="10">
        <v>5.65</v>
      </c>
      <c r="J40" s="10">
        <v>5.75</v>
      </c>
      <c r="K40" s="10">
        <v>5.19</v>
      </c>
      <c r="L40" s="10">
        <v>5.49</v>
      </c>
      <c r="M40" s="12" t="s">
        <v>29</v>
      </c>
    </row>
    <row r="41" spans="2:13">
      <c r="B41" s="10"/>
      <c r="C41" s="10"/>
      <c r="D41" s="10" t="s">
        <v>27</v>
      </c>
      <c r="E41" s="10"/>
      <c r="F41" s="10"/>
      <c r="G41" s="10"/>
      <c r="H41" s="10">
        <v>4.9800000000000004</v>
      </c>
      <c r="I41" s="10">
        <v>6.69</v>
      </c>
      <c r="J41" s="10">
        <v>5.5</v>
      </c>
      <c r="K41" s="10">
        <v>4.09</v>
      </c>
      <c r="L41" s="10">
        <v>5.32</v>
      </c>
      <c r="M41" s="12" t="s">
        <v>29</v>
      </c>
    </row>
    <row r="42" spans="2:13">
      <c r="D42" t="s">
        <v>27</v>
      </c>
      <c r="H42">
        <v>5.37</v>
      </c>
      <c r="I42">
        <v>5.25</v>
      </c>
      <c r="J42">
        <v>4.8899999999999997</v>
      </c>
      <c r="K42">
        <v>5.1100000000000003</v>
      </c>
      <c r="L42">
        <v>5.15</v>
      </c>
      <c r="M42" s="12" t="s">
        <v>29</v>
      </c>
    </row>
    <row r="43" spans="2:13">
      <c r="D43" t="s">
        <v>27</v>
      </c>
      <c r="H43">
        <v>6.99</v>
      </c>
      <c r="I43">
        <v>7.13</v>
      </c>
      <c r="J43">
        <v>6.86</v>
      </c>
      <c r="K43">
        <v>5.1100000000000003</v>
      </c>
      <c r="L43">
        <v>5.15</v>
      </c>
      <c r="M43" s="12" t="s">
        <v>29</v>
      </c>
    </row>
    <row r="44" spans="2:13">
      <c r="D44" t="s">
        <v>27</v>
      </c>
      <c r="H44">
        <v>5.04</v>
      </c>
      <c r="I44">
        <v>5.31</v>
      </c>
      <c r="J44">
        <v>4.9800000000000004</v>
      </c>
      <c r="K44">
        <v>4.57</v>
      </c>
      <c r="L44">
        <v>4.9800000000000004</v>
      </c>
      <c r="M44" s="12" t="s">
        <v>29</v>
      </c>
    </row>
    <row r="45" spans="2:13">
      <c r="B45" s="10"/>
      <c r="C45" s="10"/>
      <c r="D45" s="10" t="s">
        <v>27</v>
      </c>
      <c r="E45" s="10"/>
      <c r="F45" s="10"/>
      <c r="G45" s="10"/>
      <c r="H45" s="10">
        <v>5.25</v>
      </c>
      <c r="I45" s="10">
        <v>4.66</v>
      </c>
      <c r="J45" s="10">
        <v>4.53</v>
      </c>
      <c r="K45" s="10">
        <v>5.42</v>
      </c>
      <c r="L45" s="10">
        <v>4.96</v>
      </c>
      <c r="M45" s="12" t="s">
        <v>29</v>
      </c>
    </row>
    <row r="46" spans="2:13">
      <c r="D46" t="s">
        <v>27</v>
      </c>
      <c r="H46">
        <v>4.95</v>
      </c>
      <c r="I46">
        <v>4.3</v>
      </c>
      <c r="J46">
        <v>5.21</v>
      </c>
      <c r="K46">
        <v>5.21</v>
      </c>
      <c r="L46">
        <v>4.92</v>
      </c>
      <c r="M46" s="12" t="s">
        <v>29</v>
      </c>
    </row>
    <row r="47" spans="2:13">
      <c r="B47" s="9"/>
      <c r="C47" s="9"/>
      <c r="D47" s="9" t="s">
        <v>27</v>
      </c>
      <c r="E47" s="9"/>
      <c r="F47" s="9"/>
      <c r="G47" s="9"/>
      <c r="H47" s="9">
        <v>5.21</v>
      </c>
      <c r="I47" s="9">
        <v>4.25</v>
      </c>
      <c r="J47" s="9">
        <v>4.29</v>
      </c>
      <c r="K47" s="9">
        <v>4.7300000000000004</v>
      </c>
      <c r="L47" s="9">
        <v>4.62</v>
      </c>
      <c r="M47" s="18" t="s">
        <v>29</v>
      </c>
    </row>
    <row r="48" spans="2:13">
      <c r="B48" s="13"/>
      <c r="C48" s="13"/>
      <c r="D48" s="13" t="s">
        <v>27</v>
      </c>
      <c r="E48" s="13"/>
      <c r="F48" s="13"/>
      <c r="G48" s="13"/>
      <c r="H48" s="13">
        <v>4.25</v>
      </c>
      <c r="I48" s="13">
        <v>4.08</v>
      </c>
      <c r="J48" s="13">
        <v>3.49</v>
      </c>
      <c r="K48" s="13">
        <v>4.54</v>
      </c>
      <c r="L48" s="13">
        <v>4.09</v>
      </c>
      <c r="M48" s="15" t="s">
        <v>30</v>
      </c>
    </row>
    <row r="49" spans="2:13">
      <c r="B49" s="10"/>
      <c r="C49" s="10"/>
      <c r="D49" s="10" t="s">
        <v>27</v>
      </c>
      <c r="E49" s="10"/>
      <c r="F49" s="10"/>
      <c r="G49" s="10"/>
      <c r="H49" s="10">
        <v>4.57</v>
      </c>
      <c r="I49" s="10">
        <v>4.72</v>
      </c>
      <c r="J49" s="10">
        <v>3.64</v>
      </c>
      <c r="K49" s="10">
        <v>3.16</v>
      </c>
      <c r="L49" s="10">
        <v>4.0199999999999996</v>
      </c>
      <c r="M49" s="15" t="s">
        <v>30</v>
      </c>
    </row>
    <row r="50" spans="2:13">
      <c r="B50" s="19"/>
      <c r="C50" s="16"/>
      <c r="D50" s="1"/>
      <c r="E50" s="1"/>
      <c r="F50" s="1"/>
      <c r="G50" s="1"/>
      <c r="H50" s="1"/>
      <c r="I50" s="1"/>
      <c r="J50" s="1"/>
      <c r="L50" s="16"/>
      <c r="M50" s="1"/>
    </row>
    <row r="51" spans="2:13">
      <c r="B51" s="17"/>
      <c r="C51" s="17" t="s">
        <v>31</v>
      </c>
      <c r="D51" s="1"/>
      <c r="E51" s="1"/>
      <c r="F51" s="1"/>
      <c r="G51" s="1"/>
      <c r="H51" s="1"/>
      <c r="I51" s="1"/>
      <c r="J51" s="16" t="s">
        <v>32</v>
      </c>
      <c r="K51" s="16"/>
      <c r="L51" s="1"/>
      <c r="M51" s="1"/>
    </row>
    <row r="52" spans="2:13">
      <c r="B52" s="17"/>
      <c r="C52" s="16" t="s">
        <v>33</v>
      </c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2:1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2:1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2:1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2:1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2:1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2:1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2:1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2:1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2:1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2:1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2:1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2:1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2:1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2:1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2:1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2:1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2:1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2:1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2:1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2:1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2:1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2:1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2:1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2:1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2:1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2:1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2:1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2:1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2:1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2:1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2:13">
      <c r="B83" s="1"/>
      <c r="C83" s="1"/>
      <c r="D83" s="1"/>
      <c r="E83" s="1"/>
      <c r="F83" s="1"/>
      <c r="G83" s="1"/>
      <c r="H83" s="1"/>
      <c r="I83" s="1"/>
      <c r="J83" s="14"/>
      <c r="K83" s="1"/>
      <c r="L83" s="1"/>
      <c r="M83" s="1"/>
    </row>
    <row r="84" spans="2:1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2:1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2:1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2:1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2:1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2:1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2:1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2:1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2:1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2:1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2:1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2:1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2:1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2:1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2:1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</sheetData>
  <sortState ref="B12:L49">
    <sortCondition descending="1" ref="L12"/>
  </sortState>
  <mergeCells count="17">
    <mergeCell ref="L5:N5"/>
    <mergeCell ref="F5:H5"/>
    <mergeCell ref="F7:H7"/>
    <mergeCell ref="J7:K7"/>
    <mergeCell ref="E2:H2"/>
    <mergeCell ref="I5:K5"/>
    <mergeCell ref="H10:I10"/>
    <mergeCell ref="L10:L11"/>
    <mergeCell ref="M10:M11"/>
    <mergeCell ref="J10:K10"/>
    <mergeCell ref="D10:D11"/>
    <mergeCell ref="E10:G10"/>
    <mergeCell ref="F8:G8"/>
    <mergeCell ref="C5:D5"/>
    <mergeCell ref="C7:D7"/>
    <mergeCell ref="B10:B11"/>
    <mergeCell ref="C10:C11"/>
  </mergeCells>
  <conditionalFormatting sqref="B54:M125 B12:L25 C27:L48 M12:M49 B27:B52">
    <cfRule type="expression" dxfId="3" priority="1">
      <formula>$B12&lt;&gt;""</formula>
    </cfRule>
  </conditionalFormatting>
  <conditionalFormatting sqref="M19:M26 C51">
    <cfRule type="expression" dxfId="2" priority="3">
      <formula>$B18&lt;&gt;""</formula>
    </cfRule>
  </conditionalFormatting>
  <conditionalFormatting sqref="M18">
    <cfRule type="expression" dxfId="1" priority="4">
      <formula>#REF!&lt;&gt;""</formula>
    </cfRule>
  </conditionalFormatting>
  <conditionalFormatting sqref="C50:J50 L50">
    <cfRule type="expression" dxfId="0" priority="8">
      <formula>#REF!&lt;&gt;""</formula>
    </cfRule>
  </conditionalFormatting>
  <pageMargins left="0.5" right="0.19791666666666666" top="0.4062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abdilmalek</cp:lastModifiedBy>
  <dcterms:created xsi:type="dcterms:W3CDTF">2014-06-24T14:05:31Z</dcterms:created>
  <dcterms:modified xsi:type="dcterms:W3CDTF">2014-11-06T21:00:42Z</dcterms:modified>
</cp:coreProperties>
</file>